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V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<sst xmlns="http://schemas.openxmlformats.org/spreadsheetml/2006/main" count="307" uniqueCount="171">
  <si>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</si>
  <si>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</si>
  <si>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</si>
  <si>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</si>
  <si>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</si>
  <si>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</si>
  <si>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</si>
  <si>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</si>
  <si>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</si>
  <si>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</si>
  <si>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</si>
  <si>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</si>
  <si>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</si>
  <si>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</si>
  <si>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</si>
  <si>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</si>
  <si>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</si>
  <si>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</si>
  <si>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</si>
  <si>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</si>
  <si>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</si>
  <si>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</si>
  <si>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</si>
  <si>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</si>
  <si>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</si>
  <si>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</si>
  <si>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</si>
  <si>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</si>
  <si>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</si>
  <si>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</si>
  <si>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</si>
  <si>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</si>
  <si>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</si>
  <si>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</si>
  <si>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</si>
  <si>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</si>
  <si>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</si>
  <si>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</si>
  <si>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</si>
  <si>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</si>
  <si>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</si>
  <si>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</si>
  <si>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</si>
  <si>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</si>
  <si>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</si>
  <si>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</si>
  <si>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</si>
  <si>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</si>
  <si>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</si>
  <si>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</si>
  <si>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</si>
  <si>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</si>
  <si>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</si>
  <si>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5294D831E1E09CFC752A143BC114AAC4</t>
  </si>
  <si>
    <t>2021</t>
  </si>
  <si>
    <t>Contribuir en la incorporación de egresados de educación superior tecnológica en el sector laboral mediante la implementación de procesos que aseguren la calidad del servicio educativo.</t>
  </si>
  <si>
    <t>Indice de variación proporcional de egresados incorporados al sector laboral</t>
  </si>
  <si>
    <t>Eficacia</t>
  </si>
  <si>
    <t>Muestra la variación en porcentaje respecto al número de alumnos egresados que se incorporaron al sector laboral, en un periodo comparado con otro</t>
  </si>
  <si>
    <t>(Alumnos egresados incorporados en el sector laboral en el año t/Alumnos egresados incorporados en el sector laboral en el año t-1)-1]*100</t>
  </si>
  <si>
    <t>Alumnos</t>
  </si>
  <si>
    <t>Anual</t>
  </si>
  <si>
    <t>100</t>
  </si>
  <si>
    <t>99</t>
  </si>
  <si>
    <t/>
  </si>
  <si>
    <t>20</t>
  </si>
  <si>
    <t>Ascendente</t>
  </si>
  <si>
    <t>Subdirección de Vinculación/Dirección Académica</t>
  </si>
  <si>
    <t>Dirección de Planeación y Vinculación</t>
  </si>
  <si>
    <t>Se encuentra programada para el trimestre octubre-diciembre, se coloca el avance hasta este trimestre</t>
  </si>
  <si>
    <t>306874D9CA54ABB20BAAAD41762103B3</t>
  </si>
  <si>
    <t>Los docentes cuenten con los requisitos para su integración en líneas innovadoras de investigación aplicada y desarrollo tecnológico.</t>
  </si>
  <si>
    <t>Proporción de docentes en líneas innovadoras de investigación aplicada y desarrollo tecnológico</t>
  </si>
  <si>
    <t>Muestra el porcentaje de docentes con perfil deseable que se encuentran en lineas innovadoras de investigación aplicada y desarrollo tecnológico como parte del total</t>
  </si>
  <si>
    <t>(Docentes en líneas innovadoras de investigación aplicada y desarrollo tecnológico/Total de docentes con perfil deseable con requisitos para incorporarse en líneas de investigación aplicada y desarrollo tecnológico)*100</t>
  </si>
  <si>
    <t>Docentes</t>
  </si>
  <si>
    <t>Mensual</t>
  </si>
  <si>
    <t>21</t>
  </si>
  <si>
    <t>38</t>
  </si>
  <si>
    <t>19</t>
  </si>
  <si>
    <t>Subdirección de Posgrado</t>
  </si>
  <si>
    <t>Debido a la situación que aqueja al país, ha disminuido la participación docente.</t>
  </si>
  <si>
    <t>779FEBDE4727DD508F9BFF2B1467BB94</t>
  </si>
  <si>
    <t>Los alumnos de educación superior realicen sus estudios en planteles de educación superior tecnológica.</t>
  </si>
  <si>
    <t>Proporción de impartición de programas de estudios con calidad</t>
  </si>
  <si>
    <t>El indicador muestra el porcentaje de los programas con calidad que se impartieron como parte del total proyectado a impartir</t>
  </si>
  <si>
    <t>(Programas de estudio con calidad impartidos/Programas de estudio con calidad proyectados a impartir)*100</t>
  </si>
  <si>
    <t>Programas</t>
  </si>
  <si>
    <t>0</t>
  </si>
  <si>
    <t>Dirección Académica</t>
  </si>
  <si>
    <t>777E82E77C6744DE3D85A724DEB8EBE2</t>
  </si>
  <si>
    <t>Obtención del reconocimiento al perfil deseable por parte de los docentes</t>
  </si>
  <si>
    <t>Proporción de docentes con reconocimiento de perfil deseable</t>
  </si>
  <si>
    <t>El indicador muestra el porcentaje de los docentes con tiempo completo que labora en los planteles de educación superior tecnológica que cuentan con reconocimiento al perfil deseable.</t>
  </si>
  <si>
    <t>(Número de docentes con reconocimiento al perfil deseable/Total de docentes con tiempo completo en planteles)*100</t>
  </si>
  <si>
    <t>5</t>
  </si>
  <si>
    <t>10</t>
  </si>
  <si>
    <t>005F93C097154F23534C6246E0E9BDD4</t>
  </si>
  <si>
    <t>Los docentes cuenten con los requisitos para su integración en el Sistema Nacional de Investigadores de acuerdo a la convocatoria emitida por el Consejo Nacional de Ciencia y Tecnología.</t>
  </si>
  <si>
    <t>Proporción de docentes incorporados en el sistema nacional de investigadores</t>
  </si>
  <si>
    <t>El indicador muestra el porcentaje de maestros con perfil deseable que son miembros del Sistema Nacional de Investigadores</t>
  </si>
  <si>
    <t>(Número de docentes miembros del Sistema Nacional de Investigadores/Total de docenes con perfil deseable con requisitos para incorporarse al Sistema Nacional de Investigadores)*100</t>
  </si>
  <si>
    <t>DA7D712CF54EFC82D85BF76DA3415A6E</t>
  </si>
  <si>
    <t>Los alumnos y docentes participen en las convocatorias de movilidada mediante actividades de vinculación con diferentes instituciones.</t>
  </si>
  <si>
    <t>Proporción de movilidad académica de alumnos y docentes</t>
  </si>
  <si>
    <t>Del total de alumnos y docentes adscritos a los planteles de educación superior tecnológica, este indicador mostrará el porcentaje que se encuentra en movilidad académica.</t>
  </si>
  <si>
    <t>(Número de alumnos y docentes en movilidad académica/Número total de docentes y alumnos en los planteles)*100</t>
  </si>
  <si>
    <t>Alumnos y Docentes</t>
  </si>
  <si>
    <t>7</t>
  </si>
  <si>
    <t>12</t>
  </si>
  <si>
    <t>Subdirección de Posgardo</t>
  </si>
  <si>
    <t>2178124A0AE179ECFABFC401F3692720</t>
  </si>
  <si>
    <t>Los cuerpos académicos cumplan con los requisitos para lograr su consolidación de acuerdo a las disposiciones emitidas  por la SEP.</t>
  </si>
  <si>
    <t>Proporción de cuerpos académicos consolidados</t>
  </si>
  <si>
    <t>Expresa el porcentaje de cuerpos academicos que una vez cumplidos ciertos requerimientos, se consideran como consolidados.</t>
  </si>
  <si>
    <t>(Número de cuerpos académicos consolidados/Número de cuerpos académicos registrados)*100</t>
  </si>
  <si>
    <t>Cuerpos académicos</t>
  </si>
  <si>
    <t>Se tiene un cuerpo academico en formación denominado: Investigación-Tecnologías para la Salud y la Educación, el cual realiza trabajos de investigación para alcanzar la consolidacion.</t>
  </si>
  <si>
    <t>8D97C8BF7B09F75BB825A4C75477CBA3</t>
  </si>
  <si>
    <t>Se cuente con la infraestructura y con los requisitos necesarios para lograr la acreditación, certificación o reacreditación de acuerdo a las disposiciones aplicables.</t>
  </si>
  <si>
    <t>Proporción de programas de estudio acreditados  por organismos reconocidos</t>
  </si>
  <si>
    <t>Muestra el porcentaje de los programas de estudio que son acreditados por organismos reconocidos como parte del total de los programas registrados.</t>
  </si>
  <si>
    <t>1CF40F50FE5D0F922A8C972EF72D72E3</t>
  </si>
  <si>
    <t>Dar a conocer la oferta educativa para captarel interes de los alumnos por ingresar y egresar de sus programas educativos</t>
  </si>
  <si>
    <t>Proporción de campañas de difusión realizadas</t>
  </si>
  <si>
    <t>El indicador muestra el porcentaje de cumplimiento en la realizacion de las campañas de difusion de educacion superior tecnologica conforme a lo programado</t>
  </si>
  <si>
    <t>(Total de campañas de difusion de educacion superior tecnologica relizadas / Total de campañas de difusion de educacion superior tecnologica programadas) * 100</t>
  </si>
  <si>
    <t>Campañas de difusion</t>
  </si>
  <si>
    <t>11</t>
  </si>
  <si>
    <t>Subdirección de Vinculación</t>
  </si>
  <si>
    <t>La meta se establece de manera mensual de enero a diciembre, contando a la fecha con 9 campañas de difusiòn.</t>
  </si>
  <si>
    <t>2084561446AFC6D8E61920D8DBEBE7BC</t>
  </si>
  <si>
    <t>Titulación de los egresados</t>
  </si>
  <si>
    <t>Proporción de alumnos titulados</t>
  </si>
  <si>
    <t>El indicador muestra el porcentaje de alumnos que se titulan como parte del total que ingresa al inicio de la generación que se evalúa.</t>
  </si>
  <si>
    <t>(Alumnos titulados de la generación que egresa en el presente ejercicio/Total de alumnos que ingresaron en la generación que egresa)*100</t>
  </si>
  <si>
    <t>Semestral</t>
  </si>
  <si>
    <t>167</t>
  </si>
  <si>
    <t>150</t>
  </si>
  <si>
    <t>76</t>
  </si>
  <si>
    <t>89EC09D5132984210E438A5255CBF84A</t>
  </si>
  <si>
    <t>Atender el interes de los egresados de nivel bachillerato en cursar sus estudios en los programas educativos impartidos en el plantel</t>
  </si>
  <si>
    <t>Indice de variacion proporcional de alumnos de nuevo ingreso</t>
  </si>
  <si>
    <t>El indicador muestra el porcentaje de variacion en el numero de alumnos de nuevo ingreso en educacion superior tecnologica en un periodo</t>
  </si>
  <si>
    <t>(Total de alumnos de nuevo ingreso en educacion superior tecnologica en el año actual / Total de alumnos de nuevo ingreso en educacion superior tecnologica en el año anterior ) * 100</t>
  </si>
  <si>
    <t>702</t>
  </si>
  <si>
    <t>726</t>
  </si>
  <si>
    <t>574</t>
  </si>
  <si>
    <t>Subdirección de Planeacion</t>
  </si>
  <si>
    <t>A la fecha el total de alumnos inscritos a primer semestre fue de 574, no se alcazo lo esperado.</t>
  </si>
  <si>
    <t>A14501120630622A6F29A99B5EBD94C5</t>
  </si>
  <si>
    <t>Atender el interes de los alumnos matriculados en continuar sus estudios en el plantel</t>
  </si>
  <si>
    <t>Indice de variacion proporcional en alumnos de reingreso</t>
  </si>
  <si>
    <t>El indicador muestra el porcentaje de variacion en el numero de alumnos que reingresan en un periodo</t>
  </si>
  <si>
    <t>(Total de alumnos de reingreso en educacion superior tecnologica en el año actual / Total de alumnos de reingreso en educacion superior tecnologica en el año anterior ) * 100</t>
  </si>
  <si>
    <t>1277</t>
  </si>
  <si>
    <t>1700</t>
  </si>
  <si>
    <t>1279</t>
  </si>
  <si>
    <t>A la fecha el total de alumnos reinscritos fue de 1279, no se alcazo lo esperado.</t>
  </si>
  <si>
    <t>C446C041FC75F87D3A4C15793FFEEEEA</t>
  </si>
  <si>
    <t>Existan las condiciones para ubicar y contactar a los alumnos y egresados para la aplicación de la encuesta de satisfacción.</t>
  </si>
  <si>
    <t>Proporción de satisfacción en educación superior tecnológica de veracruz</t>
  </si>
  <si>
    <t>Calidad</t>
  </si>
  <si>
    <t>El indicador muestra el porcentaje de alumnos encuestados que se dijeron satisfechos con el servicio educativo recibido, como parte del total.</t>
  </si>
  <si>
    <t>(Número de alumnos y egresados satisfechos con el servicio educativo/Total de encuestados)*100</t>
  </si>
  <si>
    <t>250</t>
  </si>
  <si>
    <t>248</t>
  </si>
  <si>
    <t>Departamento de Calidad</t>
  </si>
  <si>
    <t>B8242E81A87B1B6F0EEEC28A01F35D61</t>
  </si>
  <si>
    <t>40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</si>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</sst>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Q2" workbookViewId="0">
      <selection activeCell="T21" sqref="T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8.85546875" bestFit="1" customWidth="1"/>
    <col min="6" max="6" width="81.7109375" bestFit="1" customWidth="1"/>
    <col min="7" max="7" width="20" bestFit="1" customWidth="1"/>
    <col min="8" max="8" width="157.28515625" bestFit="1" customWidth="1"/>
    <col min="9" max="9" width="185" bestFit="1" customWidth="1"/>
    <col min="10" max="10" width="19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2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6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44470</v>
      </c>
      <c r="D8" s="6">
        <v>44561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6">
        <v>44569</v>
      </c>
      <c r="T8" s="6">
        <v>44561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6">
        <v>44470</v>
      </c>
      <c r="D9" s="6">
        <v>44561</v>
      </c>
      <c r="E9" s="2" t="s">
        <v>71</v>
      </c>
      <c r="F9" s="2" t="s">
        <v>72</v>
      </c>
      <c r="G9" s="2" t="s">
        <v>57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64</v>
      </c>
      <c r="O9" s="2" t="s">
        <v>79</v>
      </c>
      <c r="P9" s="2" t="s">
        <v>66</v>
      </c>
      <c r="Q9" s="2" t="s">
        <v>80</v>
      </c>
      <c r="R9" s="2" t="s">
        <v>68</v>
      </c>
      <c r="S9" s="6">
        <v>44569</v>
      </c>
      <c r="T9" s="6">
        <v>44561</v>
      </c>
      <c r="U9" s="2" t="s">
        <v>81</v>
      </c>
    </row>
    <row r="10" spans="1:21" ht="45" customHeight="1" x14ac:dyDescent="0.25">
      <c r="A10" s="2" t="s">
        <v>82</v>
      </c>
      <c r="B10" s="2" t="s">
        <v>54</v>
      </c>
      <c r="C10" s="6">
        <v>44470</v>
      </c>
      <c r="D10" s="6">
        <v>44561</v>
      </c>
      <c r="E10" s="2" t="s">
        <v>83</v>
      </c>
      <c r="F10" s="2" t="s">
        <v>84</v>
      </c>
      <c r="G10" s="2" t="s">
        <v>57</v>
      </c>
      <c r="H10" s="2" t="s">
        <v>85</v>
      </c>
      <c r="I10" s="2" t="s">
        <v>86</v>
      </c>
      <c r="J10" s="2" t="s">
        <v>87</v>
      </c>
      <c r="K10" s="2" t="s">
        <v>61</v>
      </c>
      <c r="L10" s="2" t="s">
        <v>88</v>
      </c>
      <c r="M10" s="2" t="s">
        <v>6</v>
      </c>
      <c r="N10" s="2" t="s">
        <v>64</v>
      </c>
      <c r="O10" s="2" t="s">
        <v>88</v>
      </c>
      <c r="P10" s="2" t="s">
        <v>66</v>
      </c>
      <c r="Q10" s="2" t="s">
        <v>89</v>
      </c>
      <c r="R10" s="2" t="s">
        <v>68</v>
      </c>
      <c r="S10" s="6">
        <v>44569</v>
      </c>
      <c r="T10" s="6">
        <v>44561</v>
      </c>
      <c r="U10" s="2" t="s">
        <v>69</v>
      </c>
    </row>
    <row r="11" spans="1:21" ht="45" customHeight="1" x14ac:dyDescent="0.25">
      <c r="A11" s="2" t="s">
        <v>90</v>
      </c>
      <c r="B11" s="2" t="s">
        <v>54</v>
      </c>
      <c r="C11" s="6">
        <v>44470</v>
      </c>
      <c r="D11" s="6">
        <v>44561</v>
      </c>
      <c r="E11" s="2" t="s">
        <v>91</v>
      </c>
      <c r="F11" s="2" t="s">
        <v>92</v>
      </c>
      <c r="G11" s="2" t="s">
        <v>57</v>
      </c>
      <c r="H11" s="2" t="s">
        <v>93</v>
      </c>
      <c r="I11" s="2" t="s">
        <v>94</v>
      </c>
      <c r="J11" s="2" t="s">
        <v>75</v>
      </c>
      <c r="K11" s="2" t="s">
        <v>61</v>
      </c>
      <c r="L11" s="2" t="s">
        <v>95</v>
      </c>
      <c r="M11" s="2" t="s">
        <v>96</v>
      </c>
      <c r="N11" s="2" t="s">
        <v>64</v>
      </c>
      <c r="O11" s="2" t="s">
        <v>95</v>
      </c>
      <c r="P11" s="2" t="s">
        <v>66</v>
      </c>
      <c r="Q11" s="2" t="s">
        <v>80</v>
      </c>
      <c r="R11" s="2" t="s">
        <v>68</v>
      </c>
      <c r="S11" s="6">
        <v>44569</v>
      </c>
      <c r="T11" s="6">
        <v>44561</v>
      </c>
      <c r="U11" s="2" t="s">
        <v>69</v>
      </c>
    </row>
    <row r="12" spans="1:21" ht="45" customHeight="1" x14ac:dyDescent="0.25">
      <c r="A12" s="2" t="s">
        <v>97</v>
      </c>
      <c r="B12" s="2" t="s">
        <v>54</v>
      </c>
      <c r="C12" s="6">
        <v>44470</v>
      </c>
      <c r="D12" s="6">
        <v>44561</v>
      </c>
      <c r="E12" s="2" t="s">
        <v>98</v>
      </c>
      <c r="F12" s="2" t="s">
        <v>99</v>
      </c>
      <c r="G12" s="2" t="s">
        <v>57</v>
      </c>
      <c r="H12" s="2" t="s">
        <v>100</v>
      </c>
      <c r="I12" s="2" t="s">
        <v>101</v>
      </c>
      <c r="J12" s="2" t="s">
        <v>75</v>
      </c>
      <c r="K12" s="2" t="s">
        <v>76</v>
      </c>
      <c r="L12" s="2" t="s">
        <v>6</v>
      </c>
      <c r="M12" s="2" t="s">
        <v>8</v>
      </c>
      <c r="N12" s="2" t="s">
        <v>64</v>
      </c>
      <c r="O12" s="2" t="s">
        <v>6</v>
      </c>
      <c r="P12" s="2" t="s">
        <v>66</v>
      </c>
      <c r="Q12" s="2" t="s">
        <v>80</v>
      </c>
      <c r="R12" s="2" t="s">
        <v>68</v>
      </c>
      <c r="S12" s="6">
        <v>44569</v>
      </c>
      <c r="T12" s="6">
        <v>44561</v>
      </c>
      <c r="U12" s="2" t="s">
        <v>69</v>
      </c>
    </row>
    <row r="13" spans="1:21" ht="45" customHeight="1" x14ac:dyDescent="0.25">
      <c r="A13" s="2" t="s">
        <v>102</v>
      </c>
      <c r="B13" s="2" t="s">
        <v>54</v>
      </c>
      <c r="C13" s="6">
        <v>44470</v>
      </c>
      <c r="D13" s="6">
        <v>44561</v>
      </c>
      <c r="E13" s="2" t="s">
        <v>103</v>
      </c>
      <c r="F13" s="2" t="s">
        <v>104</v>
      </c>
      <c r="G13" s="2" t="s">
        <v>57</v>
      </c>
      <c r="H13" s="2" t="s">
        <v>105</v>
      </c>
      <c r="I13" s="2" t="s">
        <v>106</v>
      </c>
      <c r="J13" s="2" t="s">
        <v>107</v>
      </c>
      <c r="K13" s="2" t="s">
        <v>76</v>
      </c>
      <c r="L13" s="2" t="s">
        <v>108</v>
      </c>
      <c r="M13" s="2" t="s">
        <v>65</v>
      </c>
      <c r="N13" s="2" t="s">
        <v>64</v>
      </c>
      <c r="O13" s="2" t="s">
        <v>109</v>
      </c>
      <c r="P13" s="2" t="s">
        <v>66</v>
      </c>
      <c r="Q13" s="2" t="s">
        <v>110</v>
      </c>
      <c r="R13" s="2" t="s">
        <v>68</v>
      </c>
      <c r="S13" s="6">
        <v>44569</v>
      </c>
      <c r="T13" s="6">
        <v>44561</v>
      </c>
      <c r="U13" s="2" t="s">
        <v>69</v>
      </c>
    </row>
    <row r="14" spans="1:21" ht="45" customHeight="1" x14ac:dyDescent="0.25">
      <c r="A14" s="2" t="s">
        <v>111</v>
      </c>
      <c r="B14" s="2" t="s">
        <v>54</v>
      </c>
      <c r="C14" s="6">
        <v>44470</v>
      </c>
      <c r="D14" s="6">
        <v>44561</v>
      </c>
      <c r="E14" s="2" t="s">
        <v>112</v>
      </c>
      <c r="F14" s="2" t="s">
        <v>113</v>
      </c>
      <c r="G14" s="2" t="s">
        <v>57</v>
      </c>
      <c r="H14" s="2" t="s">
        <v>114</v>
      </c>
      <c r="I14" s="2" t="s">
        <v>115</v>
      </c>
      <c r="J14" s="2" t="s">
        <v>116</v>
      </c>
      <c r="K14" s="2" t="s">
        <v>61</v>
      </c>
      <c r="L14" s="2" t="s">
        <v>88</v>
      </c>
      <c r="M14" s="2" t="s">
        <v>6</v>
      </c>
      <c r="N14" s="2" t="s">
        <v>64</v>
      </c>
      <c r="O14" s="2" t="s">
        <v>88</v>
      </c>
      <c r="P14" s="2" t="s">
        <v>66</v>
      </c>
      <c r="Q14" s="2" t="s">
        <v>80</v>
      </c>
      <c r="R14" s="2" t="s">
        <v>68</v>
      </c>
      <c r="S14" s="6">
        <v>44569</v>
      </c>
      <c r="T14" s="6">
        <v>44561</v>
      </c>
      <c r="U14" s="2" t="s">
        <v>117</v>
      </c>
    </row>
    <row r="15" spans="1:21" ht="45" customHeight="1" x14ac:dyDescent="0.25">
      <c r="A15" s="2" t="s">
        <v>118</v>
      </c>
      <c r="B15" s="2" t="s">
        <v>54</v>
      </c>
      <c r="C15" s="6">
        <v>44470</v>
      </c>
      <c r="D15" s="6">
        <v>44561</v>
      </c>
      <c r="E15" s="2" t="s">
        <v>119</v>
      </c>
      <c r="F15" s="2" t="s">
        <v>120</v>
      </c>
      <c r="G15" s="2" t="s">
        <v>57</v>
      </c>
      <c r="H15" s="2" t="s">
        <v>121</v>
      </c>
      <c r="I15" s="2" t="s">
        <v>121</v>
      </c>
      <c r="J15" s="2" t="s">
        <v>87</v>
      </c>
      <c r="K15" s="2" t="s">
        <v>61</v>
      </c>
      <c r="L15" s="2" t="s">
        <v>88</v>
      </c>
      <c r="M15" s="2" t="s">
        <v>6</v>
      </c>
      <c r="N15" s="2" t="s">
        <v>64</v>
      </c>
      <c r="O15" s="2" t="s">
        <v>88</v>
      </c>
      <c r="P15" s="2" t="s">
        <v>66</v>
      </c>
      <c r="Q15" s="2" t="s">
        <v>89</v>
      </c>
      <c r="R15" s="2" t="s">
        <v>68</v>
      </c>
      <c r="S15" s="6">
        <v>44569</v>
      </c>
      <c r="T15" s="6">
        <v>44561</v>
      </c>
      <c r="U15" s="2" t="s">
        <v>69</v>
      </c>
    </row>
    <row r="16" spans="1:21" ht="45" customHeight="1" x14ac:dyDescent="0.25">
      <c r="A16" s="2" t="s">
        <v>122</v>
      </c>
      <c r="B16" s="2" t="s">
        <v>54</v>
      </c>
      <c r="C16" s="6">
        <v>44470</v>
      </c>
      <c r="D16" s="6">
        <v>44561</v>
      </c>
      <c r="E16" s="2" t="s">
        <v>123</v>
      </c>
      <c r="F16" s="2" t="s">
        <v>124</v>
      </c>
      <c r="G16" s="2" t="s">
        <v>57</v>
      </c>
      <c r="H16" s="2" t="s">
        <v>125</v>
      </c>
      <c r="I16" s="2" t="s">
        <v>126</v>
      </c>
      <c r="J16" s="2" t="s">
        <v>127</v>
      </c>
      <c r="K16" s="2" t="s">
        <v>76</v>
      </c>
      <c r="L16" s="2" t="s">
        <v>128</v>
      </c>
      <c r="M16" s="2" t="s">
        <v>109</v>
      </c>
      <c r="N16" s="2" t="s">
        <v>64</v>
      </c>
      <c r="O16" s="2" t="s">
        <v>9</v>
      </c>
      <c r="P16" s="2" t="s">
        <v>66</v>
      </c>
      <c r="Q16" s="2" t="s">
        <v>129</v>
      </c>
      <c r="R16" s="2" t="s">
        <v>68</v>
      </c>
      <c r="S16" s="6">
        <v>44569</v>
      </c>
      <c r="T16" s="6">
        <v>44561</v>
      </c>
      <c r="U16" s="2" t="s">
        <v>130</v>
      </c>
    </row>
    <row r="17" spans="1:21" ht="45" customHeight="1" x14ac:dyDescent="0.25">
      <c r="A17" s="2" t="s">
        <v>131</v>
      </c>
      <c r="B17" s="2" t="s">
        <v>54</v>
      </c>
      <c r="C17" s="6">
        <v>44470</v>
      </c>
      <c r="D17" s="6">
        <v>44561</v>
      </c>
      <c r="E17" s="2" t="s">
        <v>132</v>
      </c>
      <c r="F17" s="2" t="s">
        <v>133</v>
      </c>
      <c r="G17" s="2" t="s">
        <v>57</v>
      </c>
      <c r="H17" s="2" t="s">
        <v>134</v>
      </c>
      <c r="I17" s="2" t="s">
        <v>135</v>
      </c>
      <c r="J17" s="2" t="s">
        <v>60</v>
      </c>
      <c r="K17" s="2" t="s">
        <v>136</v>
      </c>
      <c r="L17" s="2" t="s">
        <v>137</v>
      </c>
      <c r="M17" s="2" t="s">
        <v>138</v>
      </c>
      <c r="N17" s="2" t="s">
        <v>64</v>
      </c>
      <c r="O17" s="2" t="s">
        <v>139</v>
      </c>
      <c r="P17" s="2" t="s">
        <v>66</v>
      </c>
      <c r="Q17" s="2" t="s">
        <v>89</v>
      </c>
      <c r="R17" s="2" t="s">
        <v>68</v>
      </c>
      <c r="S17" s="6">
        <v>44569</v>
      </c>
      <c r="T17" s="6">
        <v>44561</v>
      </c>
      <c r="U17" s="2" t="s">
        <v>69</v>
      </c>
    </row>
    <row r="18" spans="1:21" ht="45" customHeight="1" x14ac:dyDescent="0.25">
      <c r="A18" s="2" t="s">
        <v>140</v>
      </c>
      <c r="B18" s="2" t="s">
        <v>54</v>
      </c>
      <c r="C18" s="6">
        <v>44470</v>
      </c>
      <c r="D18" s="6">
        <v>44561</v>
      </c>
      <c r="E18" s="2" t="s">
        <v>141</v>
      </c>
      <c r="F18" s="2" t="s">
        <v>142</v>
      </c>
      <c r="G18" s="2" t="s">
        <v>57</v>
      </c>
      <c r="H18" s="2" t="s">
        <v>143</v>
      </c>
      <c r="I18" s="2" t="s">
        <v>144</v>
      </c>
      <c r="J18" s="2" t="s">
        <v>60</v>
      </c>
      <c r="K18" s="2" t="s">
        <v>61</v>
      </c>
      <c r="L18" s="2" t="s">
        <v>145</v>
      </c>
      <c r="M18" s="2" t="s">
        <v>146</v>
      </c>
      <c r="N18" s="2" t="s">
        <v>64</v>
      </c>
      <c r="O18" s="2" t="s">
        <v>147</v>
      </c>
      <c r="P18" s="2" t="s">
        <v>66</v>
      </c>
      <c r="Q18" s="2" t="s">
        <v>148</v>
      </c>
      <c r="R18" s="2" t="s">
        <v>68</v>
      </c>
      <c r="S18" s="6">
        <v>44569</v>
      </c>
      <c r="T18" s="6">
        <v>44561</v>
      </c>
      <c r="U18" s="2" t="s">
        <v>149</v>
      </c>
    </row>
    <row r="19" spans="1:21" ht="45" customHeight="1" x14ac:dyDescent="0.25">
      <c r="A19" s="2" t="s">
        <v>150</v>
      </c>
      <c r="B19" s="2" t="s">
        <v>54</v>
      </c>
      <c r="C19" s="6">
        <v>44470</v>
      </c>
      <c r="D19" s="6">
        <v>44561</v>
      </c>
      <c r="E19" s="2" t="s">
        <v>151</v>
      </c>
      <c r="F19" s="2" t="s">
        <v>152</v>
      </c>
      <c r="G19" s="2" t="s">
        <v>57</v>
      </c>
      <c r="H19" s="2" t="s">
        <v>153</v>
      </c>
      <c r="I19" s="2" t="s">
        <v>154</v>
      </c>
      <c r="J19" s="2" t="s">
        <v>60</v>
      </c>
      <c r="K19" s="2" t="s">
        <v>136</v>
      </c>
      <c r="L19" s="2" t="s">
        <v>155</v>
      </c>
      <c r="M19" s="2" t="s">
        <v>156</v>
      </c>
      <c r="N19" s="2" t="s">
        <v>64</v>
      </c>
      <c r="O19" s="2" t="s">
        <v>157</v>
      </c>
      <c r="P19" s="2" t="s">
        <v>66</v>
      </c>
      <c r="Q19" s="2" t="s">
        <v>148</v>
      </c>
      <c r="R19" s="2" t="s">
        <v>68</v>
      </c>
      <c r="S19" s="6">
        <v>44569</v>
      </c>
      <c r="T19" s="6">
        <v>44561</v>
      </c>
      <c r="U19" s="2" t="s">
        <v>158</v>
      </c>
    </row>
    <row r="20" spans="1:21" ht="45" customHeight="1" x14ac:dyDescent="0.25">
      <c r="A20" s="2" t="s">
        <v>159</v>
      </c>
      <c r="B20" s="2" t="s">
        <v>54</v>
      </c>
      <c r="C20" s="6">
        <v>44470</v>
      </c>
      <c r="D20" s="6">
        <v>44561</v>
      </c>
      <c r="E20" s="2" t="s">
        <v>160</v>
      </c>
      <c r="F20" s="2" t="s">
        <v>161</v>
      </c>
      <c r="G20" s="2" t="s">
        <v>162</v>
      </c>
      <c r="H20" s="2" t="s">
        <v>163</v>
      </c>
      <c r="I20" s="2" t="s">
        <v>164</v>
      </c>
      <c r="J20" s="2" t="s">
        <v>60</v>
      </c>
      <c r="K20" s="2" t="s">
        <v>76</v>
      </c>
      <c r="L20" s="2" t="s">
        <v>165</v>
      </c>
      <c r="M20" s="2" t="s">
        <v>166</v>
      </c>
      <c r="N20" s="2" t="s">
        <v>64</v>
      </c>
      <c r="O20" s="2" t="s">
        <v>88</v>
      </c>
      <c r="P20" s="2" t="s">
        <v>66</v>
      </c>
      <c r="Q20" s="2" t="s">
        <v>167</v>
      </c>
      <c r="R20" s="2" t="s">
        <v>68</v>
      </c>
      <c r="S20" s="6">
        <v>44569</v>
      </c>
      <c r="T20" s="6">
        <v>44561</v>
      </c>
      <c r="U20" s="2" t="s">
        <v>69</v>
      </c>
    </row>
    <row r="21" spans="1:21" ht="45" customHeight="1" x14ac:dyDescent="0.25">
      <c r="A21" s="2" t="s">
        <v>168</v>
      </c>
      <c r="B21" s="2" t="s">
        <v>54</v>
      </c>
      <c r="C21" s="6">
        <v>44470</v>
      </c>
      <c r="D21" s="6">
        <v>44561</v>
      </c>
      <c r="E21" s="2" t="s">
        <v>55</v>
      </c>
      <c r="F21" s="2" t="s">
        <v>56</v>
      </c>
      <c r="G21" s="2" t="s">
        <v>57</v>
      </c>
      <c r="H21" s="2" t="s">
        <v>58</v>
      </c>
      <c r="I21" s="2" t="s">
        <v>59</v>
      </c>
      <c r="J21" s="2" t="s">
        <v>60</v>
      </c>
      <c r="K21" s="2" t="s">
        <v>61</v>
      </c>
      <c r="L21" s="2" t="s">
        <v>62</v>
      </c>
      <c r="M21" s="2" t="s">
        <v>63</v>
      </c>
      <c r="N21" s="2" t="s">
        <v>64</v>
      </c>
      <c r="O21" s="2" t="s">
        <v>169</v>
      </c>
      <c r="P21" s="2" t="s">
        <v>66</v>
      </c>
      <c r="Q21" s="2" t="s">
        <v>67</v>
      </c>
      <c r="R21" s="2" t="s">
        <v>68</v>
      </c>
      <c r="S21" s="6">
        <v>44569</v>
      </c>
      <c r="T21" s="6">
        <v>44561</v>
      </c>
      <c r="U21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2022-01-08T18:43:05Z</dcterms:created>
  <dcterms:modified xsi:type="dcterms:W3CDTF">2022-01-08T18:47:11Z</dcterms:modified>
</cp:coreProperties>
</file>